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マイ ドキュメント\仕事用\ホームページ 見積フォーム\mitsumori\"/>
    </mc:Choice>
  </mc:AlternateContent>
  <xr:revisionPtr revIDLastSave="0" documentId="13_ncr:1_{A08A1DE2-2DED-4D6B-B081-83954EAF135E}" xr6:coauthVersionLast="47" xr6:coauthVersionMax="47" xr10:uidLastSave="{00000000-0000-0000-0000-000000000000}"/>
  <bookViews>
    <workbookView xWindow="6690" yWindow="270" windowWidth="21780" windowHeight="15330" xr2:uid="{5933C7D6-3DE0-4EC3-9418-87D76A9A8AC9}"/>
  </bookViews>
  <sheets>
    <sheet name="金具" sheetId="8" r:id="rId1"/>
    <sheet name="金具 説明" sheetId="7" r:id="rId2"/>
  </sheets>
  <definedNames>
    <definedName name="_xlnm.Print_Area" localSheetId="0">金具!$A$1:$AH$19</definedName>
    <definedName name="_xlnm.Print_Area" localSheetId="1">'金具 説明'!$A$1:$AV$23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X6" authorId="0" shapeId="0" xr:uid="{77CEDCB6-FA7A-48D6-9469-83CB5CDD7C6A}">
      <text>
        <r>
          <rPr>
            <b/>
            <sz val="12"/>
            <color indexed="81"/>
            <rFont val="Yu Gothic UI"/>
            <family val="3"/>
            <charset val="128"/>
          </rPr>
          <t>プラスドライバーの先端サイズ：３番（No3）</t>
        </r>
      </text>
    </comment>
    <comment ref="O12" authorId="0" shapeId="0" xr:uid="{4265BF9C-B7B7-4B88-A7BA-47840DA74D9A}">
      <text>
        <r>
          <rPr>
            <b/>
            <sz val="12"/>
            <color indexed="81"/>
            <rFont val="Yu Gothic UI"/>
            <family val="3"/>
            <charset val="128"/>
          </rPr>
          <t>小学用 椅子は別シート「金具 説明」をご参照ください</t>
        </r>
      </text>
    </comment>
  </commentList>
</comments>
</file>

<file path=xl/sharedStrings.xml><?xml version="1.0" encoding="utf-8"?>
<sst xmlns="http://schemas.openxmlformats.org/spreadsheetml/2006/main" count="70" uniqueCount="65">
  <si>
    <t>①</t>
    <phoneticPr fontId="1"/>
  </si>
  <si>
    <t>②</t>
    <phoneticPr fontId="1"/>
  </si>
  <si>
    <t>コネクターボルト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</si>
  <si>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</si>
  <si>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</si>
  <si>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</si>
  <si>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</si>
  <si>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</si>
  <si>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⑪</t>
    <phoneticPr fontId="1"/>
  </si>
  <si>
    <t>⑫</t>
    <phoneticPr fontId="1"/>
  </si>
  <si>
    <t>ABS・ビス付</t>
    <phoneticPr fontId="1"/>
  </si>
  <si>
    <t>⑬脚キャップ</t>
    <phoneticPr fontId="1"/>
  </si>
  <si>
    <t>ソケット</t>
    <phoneticPr fontId="1"/>
  </si>
  <si>
    <t>連結金具</t>
    <phoneticPr fontId="1"/>
  </si>
  <si>
    <t>丸ナット</t>
    <phoneticPr fontId="1"/>
  </si>
  <si>
    <t>摘要</t>
    <phoneticPr fontId="1"/>
  </si>
  <si>
    <t>品　　名　　等</t>
    <phoneticPr fontId="1"/>
  </si>
  <si>
    <t>天　板　用</t>
    <phoneticPr fontId="1"/>
  </si>
  <si>
    <t>240mm</t>
    <phoneticPr fontId="1"/>
  </si>
  <si>
    <t>高さ調節用</t>
    <phoneticPr fontId="1"/>
  </si>
  <si>
    <t>Ｌ金具</t>
  </si>
  <si>
    <t>小ネジ</t>
  </si>
  <si>
    <t>ダボ（木）10φ×30</t>
  </si>
  <si>
    <t>机用</t>
    <phoneticPr fontId="1"/>
  </si>
  <si>
    <t>工具</t>
    <phoneticPr fontId="1"/>
  </si>
  <si>
    <t>脚　底　部　用</t>
    <phoneticPr fontId="1"/>
  </si>
  <si>
    <t>フェルト付</t>
  </si>
  <si>
    <t>フェルト無</t>
  </si>
  <si>
    <t>６角レンチ</t>
  </si>
  <si>
    <t>床保護シール</t>
  </si>
  <si>
    <t>頭：六角</t>
  </si>
  <si>
    <t>椅子・座板用</t>
    <phoneticPr fontId="1"/>
  </si>
  <si>
    <t>回転式　ビス２個付</t>
    <phoneticPr fontId="1"/>
  </si>
  <si>
    <t>机用
２mm厚</t>
    <phoneticPr fontId="1"/>
  </si>
  <si>
    <t>椅子用
４mm厚</t>
    <phoneticPr fontId="1"/>
  </si>
  <si>
    <t>コ マ 止 め</t>
    <phoneticPr fontId="1"/>
  </si>
  <si>
    <t>選択して下さい→</t>
    <rPh sb="4" eb="5">
      <t>クダ</t>
    </rPh>
    <phoneticPr fontId="1"/>
  </si>
  <si>
    <t>？？？　</t>
  </si>
  <si>
    <t>239mm</t>
    <phoneticPr fontId="1"/>
  </si>
  <si>
    <t xml:space="preserve">頭：＋ (３番）
</t>
    <phoneticPr fontId="1"/>
  </si>
  <si>
    <r>
      <rPr>
        <b/>
        <sz val="16"/>
        <rFont val="游ゴシック Medium"/>
        <family val="3"/>
        <charset val="128"/>
      </rPr>
      <t>天竜森林組合</t>
    </r>
    <r>
      <rPr>
        <sz val="11"/>
        <rFont val="游ゴシック Medium"/>
        <family val="3"/>
        <charset val="128"/>
      </rPr>
      <t xml:space="preserve">
</t>
    </r>
    <r>
      <rPr>
        <sz val="12"/>
        <rFont val="游ゴシック Medium"/>
        <family val="3"/>
        <charset val="128"/>
      </rPr>
      <t>TEL 053-926-2800
FAX 053-926-1000</t>
    </r>
    <rPh sb="0" eb="6">
      <t>シンクミ</t>
    </rPh>
    <phoneticPr fontId="1"/>
  </si>
  <si>
    <t>⑧物掛け</t>
    <phoneticPr fontId="1"/>
  </si>
  <si>
    <t>⑨ビス</t>
    <phoneticPr fontId="1"/>
  </si>
  <si>
    <t>⑩</t>
    <phoneticPr fontId="1"/>
  </si>
  <si>
    <t>インサート（オニ目）</t>
    <phoneticPr fontId="1"/>
  </si>
  <si>
    <t>ボルト　※ ワッシャー付</t>
    <phoneticPr fontId="1"/>
  </si>
  <si>
    <r>
      <t>木製机・椅子用　金具リスト　　　</t>
    </r>
    <r>
      <rPr>
        <sz val="12"/>
        <rFont val="游ゴシック Medium"/>
        <family val="3"/>
        <charset val="128"/>
      </rPr>
      <t>作成：2021.7</t>
    </r>
    <rPh sb="0" eb="2">
      <t>モクセイ</t>
    </rPh>
    <rPh sb="4" eb="6">
      <t>イス</t>
    </rPh>
    <phoneticPr fontId="1"/>
  </si>
  <si>
    <t xml:space="preserve">  中学用</t>
    <rPh sb="2" eb="5">
      <t>チュウガクヨウ</t>
    </rPh>
    <phoneticPr fontId="1"/>
  </si>
  <si>
    <t xml:space="preserve">  小学用</t>
    <rPh sb="2" eb="3">
      <t>ショウ</t>
    </rPh>
    <rPh sb="3" eb="5">
      <t>ガクヨウ</t>
    </rPh>
    <phoneticPr fontId="1"/>
  </si>
  <si>
    <t xml:space="preserve">   机</t>
    <rPh sb="3" eb="4">
      <t>ツクエ</t>
    </rPh>
    <phoneticPr fontId="1"/>
  </si>
  <si>
    <t xml:space="preserve">   椅子</t>
    <rPh sb="3" eb="5">
      <t>イス</t>
    </rPh>
    <phoneticPr fontId="1"/>
  </si>
  <si>
    <t>首下長さは 239/234/229mm からお選びください</t>
    <rPh sb="0" eb="2">
      <t>クビシタ</t>
    </rPh>
    <rPh sb="2" eb="3">
      <t>ナガ</t>
    </rPh>
    <rPh sb="23" eb="24">
      <t>エラ</t>
    </rPh>
    <phoneticPr fontId="9"/>
  </si>
  <si>
    <t>天竜森林組合</t>
    <phoneticPr fontId="1"/>
  </si>
  <si>
    <t>首下長さ</t>
    <phoneticPr fontId="1"/>
  </si>
  <si>
    <t>脚底に丸穴が</t>
    <rPh sb="0" eb="2">
      <t>アシゾコ</t>
    </rPh>
    <rPh sb="3" eb="5">
      <t>マルアナ</t>
    </rPh>
    <phoneticPr fontId="1"/>
  </si>
  <si>
    <t>※ 丸穴は直径約８ミリ</t>
    <rPh sb="2" eb="3">
      <t>マル</t>
    </rPh>
    <rPh sb="3" eb="4">
      <t>アナ</t>
    </rPh>
    <rPh sb="5" eb="7">
      <t>チョッケイ</t>
    </rPh>
    <rPh sb="7" eb="8">
      <t>ヤク</t>
    </rPh>
    <phoneticPr fontId="1"/>
  </si>
  <si>
    <t>229mm</t>
    <phoneticPr fontId="1"/>
  </si>
  <si>
    <t>234mm</t>
    <phoneticPr fontId="1"/>
  </si>
  <si>
    <r>
      <rPr>
        <b/>
        <u/>
        <sz val="20"/>
        <color theme="1"/>
        <rFont val="游ゴシック Medium"/>
        <family val="3"/>
        <charset val="128"/>
      </rPr>
      <t>ある</t>
    </r>
    <r>
      <rPr>
        <b/>
        <sz val="20"/>
        <color theme="1"/>
        <rFont val="游ゴシック Medium"/>
        <family val="3"/>
        <charset val="128"/>
      </rPr>
      <t xml:space="preserve">
↓</t>
    </r>
    <phoneticPr fontId="1"/>
  </si>
  <si>
    <t>ななめ型</t>
    <phoneticPr fontId="9"/>
  </si>
  <si>
    <t xml:space="preserve">直 角 型 </t>
    <phoneticPr fontId="9"/>
  </si>
  <si>
    <t xml:space="preserve"> 小学用 椅子の「高さ調節用ボルト」について</t>
    <rPh sb="1" eb="4">
      <t>ショウガクヨウ</t>
    </rPh>
    <rPh sb="5" eb="7">
      <t>イス</t>
    </rPh>
    <phoneticPr fontId="9"/>
  </si>
  <si>
    <t>作成：2021.7</t>
    <phoneticPr fontId="1"/>
  </si>
  <si>
    <t>ない</t>
    <phoneticPr fontId="1"/>
  </si>
  <si>
    <t>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</si>
</sst>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游ゴシック Medium"/>
      <family val="3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b/>
      <sz val="12"/>
      <color indexed="81"/>
      <name val="Yu Gothic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游ゴシック Mediu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 Medium"/>
      <family val="3"/>
      <charset val="128"/>
    </font>
    <font>
      <b/>
      <sz val="20"/>
      <color theme="1"/>
      <name val="游ゴシック Medium"/>
      <family val="3"/>
      <charset val="128"/>
    </font>
    <font>
      <sz val="18"/>
      <color theme="1"/>
      <name val="游ゴシック Medium"/>
      <family val="3"/>
      <charset val="128"/>
    </font>
    <font>
      <sz val="20"/>
      <color theme="1"/>
      <name val="游ゴシック Medium"/>
      <family val="3"/>
      <charset val="128"/>
    </font>
    <font>
      <sz val="11"/>
      <name val="ＭＳ Ｐゴシック"/>
      <family val="3"/>
      <charset val="128"/>
    </font>
    <font>
      <b/>
      <sz val="16"/>
      <name val="游ゴシック Medium"/>
      <family val="3"/>
      <charset val="128"/>
    </font>
    <font>
      <b/>
      <u/>
      <sz val="20"/>
      <color theme="1"/>
      <name val="游ゴシック Medium"/>
      <family val="3"/>
      <charset val="128"/>
    </font>
    <font>
      <b/>
      <sz val="24"/>
      <name val="游ゴシック Medium"/>
      <family val="3"/>
      <charset val="128"/>
    </font>
    <font>
      <b/>
      <sz val="24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6" fillId="0" borderId="0">
      <alignment vertical="center"/>
    </xf>
    <xf numFmtId="38" fontId="14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 applyFill="1" applyAlignment="1">
      <alignment vertical="center"/>
    </xf>
    <xf numFmtId="0" fontId="10" fillId="0" borderId="0" xfId="1" applyFont="1" applyFill="1">
      <alignment vertical="center"/>
    </xf>
    <xf numFmtId="0" fontId="7" fillId="3" borderId="0" xfId="1" applyFont="1" applyFill="1">
      <alignment vertical="center"/>
    </xf>
    <xf numFmtId="0" fontId="10" fillId="3" borderId="0" xfId="1" applyFont="1" applyFill="1">
      <alignment vertical="center"/>
    </xf>
    <xf numFmtId="0" fontId="8" fillId="3" borderId="0" xfId="1" applyFont="1" applyFill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11" xfId="0" applyFont="1" applyFill="1" applyBorder="1" applyAlignment="1"/>
    <xf numFmtId="0" fontId="3" fillId="0" borderId="4" xfId="0" applyFont="1" applyFill="1" applyBorder="1" applyAlignment="1"/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11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0" fillId="0" borderId="9" xfId="1" applyFont="1" applyFill="1" applyBorder="1" applyAlignment="1">
      <alignment vertical="center"/>
    </xf>
    <xf numFmtId="0" fontId="10" fillId="0" borderId="7" xfId="1" applyFont="1" applyFill="1" applyBorder="1" applyAlignment="1">
      <alignment vertical="center"/>
    </xf>
    <xf numFmtId="0" fontId="10" fillId="0" borderId="6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8" fillId="0" borderId="0" xfId="1" applyFont="1" applyFill="1" applyAlignment="1">
      <alignment vertical="center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right" vertical="center"/>
    </xf>
    <xf numFmtId="0" fontId="3" fillId="0" borderId="13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right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3" fillId="2" borderId="12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right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8" fillId="0" borderId="0" xfId="1" applyFont="1" applyFill="1" applyBorder="1" applyAlignment="1">
      <alignment horizontal="left"/>
    </xf>
    <xf numFmtId="0" fontId="11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right" vertical="center"/>
    </xf>
    <xf numFmtId="0" fontId="10" fillId="0" borderId="9" xfId="1" applyFont="1" applyFill="1" applyBorder="1">
      <alignment vertical="center"/>
    </xf>
    <xf numFmtId="0" fontId="10" fillId="0" borderId="0" xfId="1" applyFont="1" applyFill="1" applyBorder="1">
      <alignment vertical="center"/>
    </xf>
    <xf numFmtId="0" fontId="10" fillId="0" borderId="11" xfId="1" applyFont="1" applyFill="1" applyBorder="1">
      <alignment vertical="center"/>
    </xf>
    <xf numFmtId="0" fontId="10" fillId="0" borderId="4" xfId="1" applyFont="1" applyFill="1" applyBorder="1">
      <alignment vertical="center"/>
    </xf>
    <xf numFmtId="0" fontId="17" fillId="0" borderId="7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</cellXfs>
  <cellStyles count="3">
    <cellStyle name="桁区切り 2" xfId="2" xr:uid="{E53187C2-F79C-4BF2-B55F-BD14BA83EA3C}"/>
    <cellStyle name="標準" xfId="0" builtinId="0"/>
    <cellStyle name="標準 2" xfId="1" xr:uid="{65D6806B-760D-4417-8F07-C51F4F92E25C}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2" Type="http://schemas.openxmlformats.org/officeDocument/2006/relationships/image" Target="../media/image17.jpeg"/><Relationship Id="rId1" Type="http://schemas.openxmlformats.org/officeDocument/2006/relationships/image" Target="../media/image16.png"/><Relationship Id="rId6" Type="http://schemas.openxmlformats.org/officeDocument/2006/relationships/image" Target="../media/image21.jpg"/><Relationship Id="rId5" Type="http://schemas.openxmlformats.org/officeDocument/2006/relationships/image" Target="../media/image20.jpg"/><Relationship Id="rId4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25832</xdr:colOff>
      <xdr:row>3</xdr:row>
      <xdr:rowOff>29664</xdr:rowOff>
    </xdr:from>
    <xdr:to>
      <xdr:col>9</xdr:col>
      <xdr:colOff>183788</xdr:colOff>
      <xdr:row>3</xdr:row>
      <xdr:rowOff>929665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9A289AC9-D3B9-4CB1-A54C-B3B3255D0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524" y="938202"/>
          <a:ext cx="1147091" cy="900001"/>
        </a:xfrm>
        <a:prstGeom prst="rect">
          <a:avLst/>
        </a:prstGeom>
      </xdr:spPr>
    </xdr:pic>
    <xdr:clientData/>
  </xdr:twoCellAnchor>
  <xdr:twoCellAnchor editAs="oneCell">
    <xdr:from>
      <xdr:col>4</xdr:col>
      <xdr:colOff>38534</xdr:colOff>
      <xdr:row>4</xdr:row>
      <xdr:rowOff>36218</xdr:rowOff>
    </xdr:from>
    <xdr:to>
      <xdr:col>12</xdr:col>
      <xdr:colOff>11084</xdr:colOff>
      <xdr:row>4</xdr:row>
      <xdr:rowOff>936217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805A83D3-B5BB-4536-8790-BDDAF3264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226" y="2087756"/>
          <a:ext cx="1555166" cy="899999"/>
        </a:xfrm>
        <a:prstGeom prst="rect">
          <a:avLst/>
        </a:prstGeom>
      </xdr:spPr>
    </xdr:pic>
    <xdr:clientData/>
  </xdr:twoCellAnchor>
  <xdr:twoCellAnchor editAs="oneCell">
    <xdr:from>
      <xdr:col>4</xdr:col>
      <xdr:colOff>29846</xdr:colOff>
      <xdr:row>5</xdr:row>
      <xdr:rowOff>158308</xdr:rowOff>
    </xdr:from>
    <xdr:to>
      <xdr:col>13</xdr:col>
      <xdr:colOff>122244</xdr:colOff>
      <xdr:row>9</xdr:row>
      <xdr:rowOff>7017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972F7048-541A-4009-A80F-E1C17EF4C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746" y="3349183"/>
          <a:ext cx="1892623" cy="877409"/>
        </a:xfrm>
        <a:prstGeom prst="rect">
          <a:avLst/>
        </a:prstGeom>
      </xdr:spPr>
    </xdr:pic>
    <xdr:clientData/>
  </xdr:twoCellAnchor>
  <xdr:twoCellAnchor editAs="oneCell">
    <xdr:from>
      <xdr:col>4</xdr:col>
      <xdr:colOff>28095</xdr:colOff>
      <xdr:row>12</xdr:row>
      <xdr:rowOff>33603</xdr:rowOff>
    </xdr:from>
    <xdr:to>
      <xdr:col>10</xdr:col>
      <xdr:colOff>46936</xdr:colOff>
      <xdr:row>12</xdr:row>
      <xdr:rowOff>914803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18DC5397-9F66-4664-BAD8-FBB19A6B5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787" y="5023238"/>
          <a:ext cx="1205803" cy="881200"/>
        </a:xfrm>
        <a:prstGeom prst="rect">
          <a:avLst/>
        </a:prstGeom>
      </xdr:spPr>
    </xdr:pic>
    <xdr:clientData/>
  </xdr:twoCellAnchor>
  <xdr:twoCellAnchor editAs="oneCell">
    <xdr:from>
      <xdr:col>6</xdr:col>
      <xdr:colOff>25022</xdr:colOff>
      <xdr:row>13</xdr:row>
      <xdr:rowOff>22515</xdr:rowOff>
    </xdr:from>
    <xdr:to>
      <xdr:col>11</xdr:col>
      <xdr:colOff>123685</xdr:colOff>
      <xdr:row>14</xdr:row>
      <xdr:rowOff>355498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F3CFE5F1-A7D3-4FF8-96EE-5A787295F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969" y="6143581"/>
          <a:ext cx="1101295" cy="904483"/>
        </a:xfrm>
        <a:prstGeom prst="rect">
          <a:avLst/>
        </a:prstGeom>
      </xdr:spPr>
    </xdr:pic>
    <xdr:clientData/>
  </xdr:twoCellAnchor>
  <xdr:twoCellAnchor editAs="oneCell">
    <xdr:from>
      <xdr:col>6</xdr:col>
      <xdr:colOff>20008</xdr:colOff>
      <xdr:row>15</xdr:row>
      <xdr:rowOff>27529</xdr:rowOff>
    </xdr:from>
    <xdr:to>
      <xdr:col>12</xdr:col>
      <xdr:colOff>17426</xdr:colOff>
      <xdr:row>15</xdr:row>
      <xdr:rowOff>927529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6E8805BD-56A6-45BB-AE19-10F60C557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55" y="7291595"/>
          <a:ext cx="1200576" cy="900000"/>
        </a:xfrm>
        <a:prstGeom prst="rect">
          <a:avLst/>
        </a:prstGeom>
      </xdr:spPr>
    </xdr:pic>
    <xdr:clientData/>
  </xdr:twoCellAnchor>
  <xdr:twoCellAnchor editAs="oneCell">
    <xdr:from>
      <xdr:col>6</xdr:col>
      <xdr:colOff>21566</xdr:colOff>
      <xdr:row>16</xdr:row>
      <xdr:rowOff>22515</xdr:rowOff>
    </xdr:from>
    <xdr:to>
      <xdr:col>11</xdr:col>
      <xdr:colOff>126649</xdr:colOff>
      <xdr:row>16</xdr:row>
      <xdr:rowOff>922516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07565FF9-809D-4B45-888A-B3460C044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513" y="8429581"/>
          <a:ext cx="1107715" cy="900001"/>
        </a:xfrm>
        <a:prstGeom prst="rect">
          <a:avLst/>
        </a:prstGeom>
      </xdr:spPr>
    </xdr:pic>
    <xdr:clientData/>
  </xdr:twoCellAnchor>
  <xdr:twoCellAnchor editAs="oneCell">
    <xdr:from>
      <xdr:col>4</xdr:col>
      <xdr:colOff>36976</xdr:colOff>
      <xdr:row>17</xdr:row>
      <xdr:rowOff>28287</xdr:rowOff>
    </xdr:from>
    <xdr:to>
      <xdr:col>10</xdr:col>
      <xdr:colOff>13988</xdr:colOff>
      <xdr:row>18</xdr:row>
      <xdr:rowOff>678668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1AFBCE75-C4F3-4C06-9D4E-0B133B4F7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68" y="9589922"/>
          <a:ext cx="1163974" cy="899496"/>
        </a:xfrm>
        <a:prstGeom prst="rect">
          <a:avLst/>
        </a:prstGeom>
      </xdr:spPr>
    </xdr:pic>
    <xdr:clientData/>
  </xdr:twoCellAnchor>
  <xdr:twoCellAnchor editAs="oneCell">
    <xdr:from>
      <xdr:col>23</xdr:col>
      <xdr:colOff>25595</xdr:colOff>
      <xdr:row>3</xdr:row>
      <xdr:rowOff>31978</xdr:rowOff>
    </xdr:from>
    <xdr:to>
      <xdr:col>27</xdr:col>
      <xdr:colOff>109185</xdr:colOff>
      <xdr:row>3</xdr:row>
      <xdr:rowOff>931977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569BE4D9-F5AD-4F5E-94EB-17A5357C1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9470" y="936853"/>
          <a:ext cx="1188490" cy="899999"/>
        </a:xfrm>
        <a:prstGeom prst="rect">
          <a:avLst/>
        </a:prstGeom>
      </xdr:spPr>
    </xdr:pic>
    <xdr:clientData/>
  </xdr:twoCellAnchor>
  <xdr:twoCellAnchor editAs="oneCell">
    <xdr:from>
      <xdr:col>23</xdr:col>
      <xdr:colOff>19026</xdr:colOff>
      <xdr:row>12</xdr:row>
      <xdr:rowOff>30172</xdr:rowOff>
    </xdr:from>
    <xdr:to>
      <xdr:col>28</xdr:col>
      <xdr:colOff>235059</xdr:colOff>
      <xdr:row>12</xdr:row>
      <xdr:rowOff>915885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96F63016-4EEF-4BB3-AF2F-54FE2C68D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01" y="5021272"/>
          <a:ext cx="1597158" cy="885713"/>
        </a:xfrm>
        <a:prstGeom prst="rect">
          <a:avLst/>
        </a:prstGeom>
      </xdr:spPr>
    </xdr:pic>
    <xdr:clientData/>
  </xdr:twoCellAnchor>
  <xdr:twoCellAnchor editAs="oneCell">
    <xdr:from>
      <xdr:col>23</xdr:col>
      <xdr:colOff>31509</xdr:colOff>
      <xdr:row>13</xdr:row>
      <xdr:rowOff>29022</xdr:rowOff>
    </xdr:from>
    <xdr:to>
      <xdr:col>29</xdr:col>
      <xdr:colOff>74757</xdr:colOff>
      <xdr:row>14</xdr:row>
      <xdr:rowOff>357521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0E267444-47F7-4857-9A7A-6DF341FCF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5384" y="6163122"/>
          <a:ext cx="1700598" cy="899999"/>
        </a:xfrm>
        <a:prstGeom prst="rect">
          <a:avLst/>
        </a:prstGeom>
      </xdr:spPr>
    </xdr:pic>
    <xdr:clientData/>
  </xdr:twoCellAnchor>
  <xdr:twoCellAnchor editAs="oneCell">
    <xdr:from>
      <xdr:col>25</xdr:col>
      <xdr:colOff>25184</xdr:colOff>
      <xdr:row>15</xdr:row>
      <xdr:rowOff>25409</xdr:rowOff>
    </xdr:from>
    <xdr:to>
      <xdr:col>31</xdr:col>
      <xdr:colOff>151181</xdr:colOff>
      <xdr:row>15</xdr:row>
      <xdr:rowOff>934935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191C4200-86D4-42B8-A2DE-7D64D6588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1509" y="7302509"/>
          <a:ext cx="1449972" cy="909526"/>
        </a:xfrm>
        <a:prstGeom prst="rect">
          <a:avLst/>
        </a:prstGeom>
      </xdr:spPr>
    </xdr:pic>
    <xdr:clientData/>
  </xdr:twoCellAnchor>
  <xdr:twoCellAnchor editAs="oneCell">
    <xdr:from>
      <xdr:col>25</xdr:col>
      <xdr:colOff>39346</xdr:colOff>
      <xdr:row>16</xdr:row>
      <xdr:rowOff>29022</xdr:rowOff>
    </xdr:from>
    <xdr:to>
      <xdr:col>31</xdr:col>
      <xdr:colOff>75189</xdr:colOff>
      <xdr:row>16</xdr:row>
      <xdr:rowOff>929023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58884D42-2413-4994-83AB-C055F0312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5671" y="8449122"/>
          <a:ext cx="1359818" cy="900001"/>
        </a:xfrm>
        <a:prstGeom prst="rect">
          <a:avLst/>
        </a:prstGeom>
      </xdr:spPr>
    </xdr:pic>
    <xdr:clientData/>
  </xdr:twoCellAnchor>
  <xdr:twoCellAnchor editAs="oneCell">
    <xdr:from>
      <xdr:col>23</xdr:col>
      <xdr:colOff>38099</xdr:colOff>
      <xdr:row>6</xdr:row>
      <xdr:rowOff>146987</xdr:rowOff>
    </xdr:from>
    <xdr:to>
      <xdr:col>29</xdr:col>
      <xdr:colOff>139608</xdr:colOff>
      <xdr:row>10</xdr:row>
      <xdr:rowOff>22229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0D66D69-C475-4E09-9C4A-A38AD6B85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3909" y="3602263"/>
          <a:ext cx="1756889" cy="900000"/>
        </a:xfrm>
        <a:prstGeom prst="rect">
          <a:avLst/>
        </a:prstGeom>
      </xdr:spPr>
    </xdr:pic>
    <xdr:clientData/>
  </xdr:twoCellAnchor>
  <xdr:twoCellAnchor editAs="oneCell">
    <xdr:from>
      <xdr:col>23</xdr:col>
      <xdr:colOff>31530</xdr:colOff>
      <xdr:row>4</xdr:row>
      <xdr:rowOff>29074</xdr:rowOff>
    </xdr:from>
    <xdr:to>
      <xdr:col>31</xdr:col>
      <xdr:colOff>126879</xdr:colOff>
      <xdr:row>4</xdr:row>
      <xdr:rowOff>929074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4C83683A-BB6E-473A-9CB8-B94A39275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7340" y="2085160"/>
          <a:ext cx="1974073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132772</xdr:colOff>
      <xdr:row>2</xdr:row>
      <xdr:rowOff>7864</xdr:rowOff>
    </xdr:from>
    <xdr:to>
      <xdr:col>28</xdr:col>
      <xdr:colOff>211818</xdr:colOff>
      <xdr:row>3</xdr:row>
      <xdr:rowOff>257470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512BEB0E-E45C-44A0-80B9-B59E796C9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2022" y="685197"/>
          <a:ext cx="3412796" cy="715273"/>
        </a:xfrm>
        <a:prstGeom prst="rect">
          <a:avLst/>
        </a:prstGeom>
      </xdr:spPr>
    </xdr:pic>
    <xdr:clientData/>
  </xdr:twoCellAnchor>
  <xdr:twoCellAnchor editAs="oneCell">
    <xdr:from>
      <xdr:col>40</xdr:col>
      <xdr:colOff>95250</xdr:colOff>
      <xdr:row>8</xdr:row>
      <xdr:rowOff>203307</xdr:rowOff>
    </xdr:from>
    <xdr:to>
      <xdr:col>47</xdr:col>
      <xdr:colOff>152400</xdr:colOff>
      <xdr:row>16</xdr:row>
      <xdr:rowOff>123801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FFFBEC5E-97BC-47A4-89B1-E60C27E4C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0" y="3270357"/>
          <a:ext cx="1590675" cy="2054094"/>
        </a:xfrm>
        <a:prstGeom prst="rect">
          <a:avLst/>
        </a:prstGeom>
      </xdr:spPr>
    </xdr:pic>
    <xdr:clientData/>
  </xdr:twoCellAnchor>
  <xdr:twoCellAnchor editAs="oneCell">
    <xdr:from>
      <xdr:col>32</xdr:col>
      <xdr:colOff>79131</xdr:colOff>
      <xdr:row>8</xdr:row>
      <xdr:rowOff>14622</xdr:rowOff>
    </xdr:from>
    <xdr:to>
      <xdr:col>40</xdr:col>
      <xdr:colOff>136281</xdr:colOff>
      <xdr:row>17</xdr:row>
      <xdr:rowOff>73857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DA0BCC94-DB24-4848-97A5-0F99E239A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977" y="3069949"/>
          <a:ext cx="1815612" cy="2433158"/>
        </a:xfrm>
        <a:prstGeom prst="rect">
          <a:avLst/>
        </a:prstGeom>
      </xdr:spPr>
    </xdr:pic>
    <xdr:clientData/>
  </xdr:twoCellAnchor>
  <xdr:twoCellAnchor editAs="oneCell">
    <xdr:from>
      <xdr:col>7</xdr:col>
      <xdr:colOff>159683</xdr:colOff>
      <xdr:row>7</xdr:row>
      <xdr:rowOff>38101</xdr:rowOff>
    </xdr:from>
    <xdr:to>
      <xdr:col>24</xdr:col>
      <xdr:colOff>74750</xdr:colOff>
      <xdr:row>14</xdr:row>
      <xdr:rowOff>47625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222C2C51-9B49-4615-8685-EFA99166F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208" y="2838451"/>
          <a:ext cx="3639342" cy="1876424"/>
        </a:xfrm>
        <a:prstGeom prst="rect">
          <a:avLst/>
        </a:prstGeom>
      </xdr:spPr>
    </xdr:pic>
    <xdr:clientData/>
  </xdr:twoCellAnchor>
  <xdr:twoCellAnchor editAs="oneCell">
    <xdr:from>
      <xdr:col>24</xdr:col>
      <xdr:colOff>61983</xdr:colOff>
      <xdr:row>6</xdr:row>
      <xdr:rowOff>132332</xdr:rowOff>
    </xdr:from>
    <xdr:to>
      <xdr:col>31</xdr:col>
      <xdr:colOff>93890</xdr:colOff>
      <xdr:row>14</xdr:row>
      <xdr:rowOff>152400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8D92161-7E39-4606-87D6-F3A738015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9783" y="2665982"/>
          <a:ext cx="1565432" cy="215366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</xdr:row>
      <xdr:rowOff>144234</xdr:rowOff>
    </xdr:from>
    <xdr:to>
      <xdr:col>7</xdr:col>
      <xdr:colOff>187226</xdr:colOff>
      <xdr:row>14</xdr:row>
      <xdr:rowOff>190500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6C02B1E9-BC1C-41CF-AD6E-722FBCBE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77884"/>
          <a:ext cx="1692176" cy="2179866"/>
        </a:xfrm>
        <a:prstGeom prst="rect">
          <a:avLst/>
        </a:prstGeom>
      </xdr:spPr>
    </xdr:pic>
    <xdr:clientData/>
  </xdr:twoCellAnchor>
  <xdr:twoCellAnchor>
    <xdr:from>
      <xdr:col>15</xdr:col>
      <xdr:colOff>152401</xdr:colOff>
      <xdr:row>13</xdr:row>
      <xdr:rowOff>209551</xdr:rowOff>
    </xdr:from>
    <xdr:to>
      <xdr:col>16</xdr:col>
      <xdr:colOff>152400</xdr:colOff>
      <xdr:row>15</xdr:row>
      <xdr:rowOff>114300</xdr:rowOff>
    </xdr:to>
    <xdr:sp macro="" textlink="">
      <xdr:nvSpPr>
        <xdr:cNvPr id="26" name="矢印: 上 25">
          <a:extLst>
            <a:ext uri="{FF2B5EF4-FFF2-40B4-BE49-F238E27FC236}">
              <a16:creationId xmlns:a16="http://schemas.microsoft.com/office/drawing/2014/main" id="{518E44C2-6FA8-4242-9C42-35B98D9EB69E}"/>
            </a:ext>
          </a:extLst>
        </xdr:cNvPr>
        <xdr:cNvSpPr/>
      </xdr:nvSpPr>
      <xdr:spPr>
        <a:xfrm>
          <a:off x="3438526" y="4610101"/>
          <a:ext cx="219074" cy="438149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E5346-5A9E-4993-9A1F-7598CFC24F85}">
  <sheetPr>
    <pageSetUpPr fitToPage="1"/>
  </sheetPr>
  <dimension ref="A1:BU19"/>
  <sheetViews>
    <sheetView showGridLines="0" showZeros="0" tabSelected="1" topLeftCell="B1" zoomScale="90" zoomScaleNormal="90" zoomScaleSheetLayoutView="85" workbookViewId="0">
      <selection activeCell="X23" sqref="X23"/>
    </sheetView>
  </sheetViews>
  <sheetFormatPr defaultColWidth="2.625" defaultRowHeight="18" x14ac:dyDescent="0.15"/>
  <cols>
    <col min="1" max="4" width="2.375" style="6" customWidth="1"/>
    <col min="5" max="18" width="2.625" style="6" customWidth="1"/>
    <col min="19" max="19" width="1.125" style="6" customWidth="1"/>
    <col min="20" max="23" width="2.375" style="6" customWidth="1"/>
    <col min="24" max="29" width="3.625" style="6" customWidth="1"/>
    <col min="30" max="30" width="1.875" style="6" customWidth="1"/>
    <col min="31" max="31" width="1" style="6" customWidth="1"/>
    <col min="32" max="34" width="3.625" style="6" customWidth="1"/>
    <col min="35" max="35" width="2.625" style="6"/>
    <col min="36" max="73" width="2.625" style="7"/>
    <col min="74" max="16384" width="2.625" style="6"/>
  </cols>
  <sheetData>
    <row r="1" spans="1:34" ht="29.25" customHeight="1" x14ac:dyDescent="0.15">
      <c r="A1" s="89" t="s">
        <v>46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</row>
    <row r="2" spans="1:34" ht="4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37.5" customHeight="1" x14ac:dyDescent="0.15">
      <c r="A3" s="28" t="s">
        <v>15</v>
      </c>
      <c r="B3" s="28"/>
      <c r="C3" s="28" t="s">
        <v>16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1"/>
      <c r="T3" s="28" t="s">
        <v>15</v>
      </c>
      <c r="U3" s="28"/>
      <c r="V3" s="90" t="s">
        <v>16</v>
      </c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2"/>
    </row>
    <row r="4" spans="1:34" ht="90" customHeight="1" x14ac:dyDescent="0.35">
      <c r="A4" s="42" t="s">
        <v>13</v>
      </c>
      <c r="B4" s="42"/>
      <c r="C4" s="42" t="s">
        <v>0</v>
      </c>
      <c r="D4" s="42"/>
      <c r="E4" s="29" t="s">
        <v>14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S4" s="1"/>
      <c r="T4" s="42" t="s">
        <v>23</v>
      </c>
      <c r="U4" s="42"/>
      <c r="V4" s="40" t="s">
        <v>41</v>
      </c>
      <c r="W4" s="41"/>
      <c r="X4" s="29" t="s">
        <v>32</v>
      </c>
      <c r="Y4" s="30"/>
      <c r="Z4" s="30"/>
      <c r="AA4" s="30"/>
      <c r="AB4" s="30"/>
      <c r="AC4" s="30"/>
      <c r="AD4" s="30"/>
      <c r="AE4" s="30"/>
      <c r="AF4" s="30"/>
      <c r="AG4" s="30"/>
      <c r="AH4" s="31"/>
    </row>
    <row r="5" spans="1:34" ht="90" customHeight="1" x14ac:dyDescent="0.35">
      <c r="A5" s="42"/>
      <c r="B5" s="42"/>
      <c r="C5" s="42" t="s">
        <v>1</v>
      </c>
      <c r="D5" s="42"/>
      <c r="E5" s="29" t="s">
        <v>2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1"/>
      <c r="S5" s="1"/>
      <c r="T5" s="42" t="s">
        <v>31</v>
      </c>
      <c r="U5" s="42"/>
      <c r="V5" s="32" t="s">
        <v>42</v>
      </c>
      <c r="W5" s="33"/>
      <c r="X5" s="29" t="s">
        <v>30</v>
      </c>
      <c r="Y5" s="30"/>
      <c r="Z5" s="30"/>
      <c r="AA5" s="30"/>
      <c r="AB5" s="30"/>
      <c r="AC5" s="30"/>
      <c r="AD5" s="30"/>
      <c r="AE5" s="30"/>
      <c r="AF5" s="30"/>
      <c r="AG5" s="30"/>
      <c r="AH5" s="31"/>
    </row>
    <row r="6" spans="1:34" ht="20.25" customHeight="1" x14ac:dyDescent="0.15">
      <c r="A6" s="32" t="s">
        <v>19</v>
      </c>
      <c r="B6" s="33"/>
      <c r="C6" s="42" t="s">
        <v>3</v>
      </c>
      <c r="D6" s="42"/>
      <c r="E6" s="56"/>
      <c r="F6" s="57"/>
      <c r="G6" s="57"/>
      <c r="H6" s="57"/>
      <c r="I6" s="57"/>
      <c r="J6" s="57"/>
      <c r="K6" s="57"/>
      <c r="L6" s="57"/>
      <c r="M6" s="57"/>
      <c r="N6" s="58"/>
      <c r="O6" s="80" t="s">
        <v>49</v>
      </c>
      <c r="P6" s="81"/>
      <c r="Q6" s="81"/>
      <c r="R6" s="82"/>
      <c r="S6" s="1"/>
      <c r="T6" s="42"/>
      <c r="U6" s="42"/>
      <c r="V6" s="45"/>
      <c r="W6" s="46"/>
      <c r="X6" s="66" t="s">
        <v>39</v>
      </c>
      <c r="Y6" s="37"/>
      <c r="Z6" s="37"/>
      <c r="AA6" s="37"/>
      <c r="AB6" s="37"/>
      <c r="AC6" s="37"/>
      <c r="AD6" s="37"/>
      <c r="AE6" s="37"/>
      <c r="AF6" s="37"/>
      <c r="AG6" s="37"/>
      <c r="AH6" s="43"/>
    </row>
    <row r="7" spans="1:34" ht="20.25" customHeight="1" x14ac:dyDescent="0.15">
      <c r="A7" s="45"/>
      <c r="B7" s="46"/>
      <c r="C7" s="42"/>
      <c r="D7" s="42"/>
      <c r="E7" s="59"/>
      <c r="F7" s="60"/>
      <c r="G7" s="60"/>
      <c r="H7" s="60"/>
      <c r="I7" s="60"/>
      <c r="J7" s="60"/>
      <c r="K7" s="60"/>
      <c r="L7" s="60"/>
      <c r="M7" s="60"/>
      <c r="N7" s="61"/>
      <c r="O7" s="70" t="s">
        <v>18</v>
      </c>
      <c r="P7" s="71"/>
      <c r="Q7" s="71"/>
      <c r="R7" s="72"/>
      <c r="S7" s="1"/>
      <c r="T7" s="42"/>
      <c r="U7" s="42"/>
      <c r="V7" s="45"/>
      <c r="W7" s="46"/>
      <c r="X7" s="67"/>
      <c r="Y7" s="68"/>
      <c r="Z7" s="68"/>
      <c r="AA7" s="68"/>
      <c r="AB7" s="68"/>
      <c r="AC7" s="68"/>
      <c r="AD7" s="68"/>
      <c r="AE7" s="68"/>
      <c r="AF7" s="68"/>
      <c r="AG7" s="68"/>
      <c r="AH7" s="69"/>
    </row>
    <row r="8" spans="1:34" ht="20.25" customHeight="1" x14ac:dyDescent="0.15">
      <c r="A8" s="45"/>
      <c r="B8" s="46"/>
      <c r="C8" s="42"/>
      <c r="D8" s="42"/>
      <c r="E8" s="59"/>
      <c r="F8" s="60"/>
      <c r="G8" s="60"/>
      <c r="H8" s="60"/>
      <c r="I8" s="60"/>
      <c r="J8" s="60"/>
      <c r="K8" s="60"/>
      <c r="L8" s="60"/>
      <c r="M8" s="60"/>
      <c r="N8" s="61"/>
      <c r="O8" s="73" t="s">
        <v>50</v>
      </c>
      <c r="P8" s="74"/>
      <c r="Q8" s="74"/>
      <c r="R8" s="75"/>
      <c r="S8" s="1"/>
      <c r="T8" s="42"/>
      <c r="U8" s="42"/>
      <c r="V8" s="45"/>
      <c r="W8" s="46"/>
      <c r="X8" s="67"/>
      <c r="Y8" s="68"/>
      <c r="Z8" s="68"/>
      <c r="AA8" s="68"/>
      <c r="AB8" s="68"/>
      <c r="AC8" s="68"/>
      <c r="AD8" s="68"/>
      <c r="AE8" s="68"/>
      <c r="AF8" s="68"/>
      <c r="AG8" s="68"/>
      <c r="AH8" s="69"/>
    </row>
    <row r="9" spans="1:34" ht="20.25" customHeight="1" x14ac:dyDescent="0.35">
      <c r="A9" s="45"/>
      <c r="B9" s="46"/>
      <c r="C9" s="42"/>
      <c r="D9" s="42"/>
      <c r="E9" s="10"/>
      <c r="F9" s="11"/>
      <c r="G9" s="11"/>
      <c r="H9" s="11"/>
      <c r="I9" s="11"/>
      <c r="J9" s="11"/>
      <c r="K9" s="11"/>
      <c r="L9" s="11"/>
      <c r="M9" s="11"/>
      <c r="N9" s="11"/>
      <c r="O9" s="83" t="s">
        <v>47</v>
      </c>
      <c r="P9" s="84"/>
      <c r="Q9" s="84"/>
      <c r="R9" s="85"/>
      <c r="S9" s="1"/>
      <c r="T9" s="42"/>
      <c r="U9" s="42"/>
      <c r="V9" s="45"/>
      <c r="W9" s="46"/>
      <c r="X9" s="67"/>
      <c r="Y9" s="68"/>
      <c r="Z9" s="68"/>
      <c r="AA9" s="68"/>
      <c r="AB9" s="68"/>
      <c r="AC9" s="68"/>
      <c r="AD9" s="68"/>
      <c r="AE9" s="68"/>
      <c r="AF9" s="68"/>
      <c r="AG9" s="68"/>
      <c r="AH9" s="69"/>
    </row>
    <row r="10" spans="1:34" ht="20.25" customHeight="1" x14ac:dyDescent="0.35">
      <c r="A10" s="45"/>
      <c r="B10" s="46"/>
      <c r="C10" s="42"/>
      <c r="D10" s="42"/>
      <c r="E10" s="13" t="s">
        <v>45</v>
      </c>
      <c r="F10" s="11"/>
      <c r="G10" s="11"/>
      <c r="H10" s="11"/>
      <c r="I10" s="11"/>
      <c r="J10" s="11"/>
      <c r="K10" s="11"/>
      <c r="L10" s="11"/>
      <c r="M10" s="11"/>
      <c r="N10" s="11"/>
      <c r="O10" s="63" t="s">
        <v>38</v>
      </c>
      <c r="P10" s="64"/>
      <c r="Q10" s="64"/>
      <c r="R10" s="65"/>
      <c r="S10" s="1"/>
      <c r="T10" s="42"/>
      <c r="U10" s="42"/>
      <c r="V10" s="45"/>
      <c r="W10" s="46"/>
      <c r="X10" s="67"/>
      <c r="Y10" s="68"/>
      <c r="Z10" s="68"/>
      <c r="AA10" s="68"/>
      <c r="AB10" s="68"/>
      <c r="AC10" s="68"/>
      <c r="AD10" s="68"/>
      <c r="AE10" s="68"/>
      <c r="AF10" s="68"/>
      <c r="AG10" s="68"/>
      <c r="AH10" s="69"/>
    </row>
    <row r="11" spans="1:34" ht="20.25" customHeight="1" x14ac:dyDescent="0.35">
      <c r="A11" s="45"/>
      <c r="B11" s="46"/>
      <c r="C11" s="42"/>
      <c r="D11" s="42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86" t="s">
        <v>48</v>
      </c>
      <c r="P11" s="87"/>
      <c r="Q11" s="87"/>
      <c r="R11" s="88"/>
      <c r="S11" s="1"/>
      <c r="T11" s="42"/>
      <c r="U11" s="42"/>
      <c r="V11" s="45"/>
      <c r="W11" s="46"/>
      <c r="X11" s="67"/>
      <c r="Y11" s="68"/>
      <c r="Z11" s="68"/>
      <c r="AA11" s="68"/>
      <c r="AB11" s="68"/>
      <c r="AC11" s="68"/>
      <c r="AD11" s="68"/>
      <c r="AE11" s="68"/>
      <c r="AF11" s="68"/>
      <c r="AG11" s="68"/>
      <c r="AH11" s="69"/>
    </row>
    <row r="12" spans="1:34" ht="20.25" customHeight="1" x14ac:dyDescent="0.35">
      <c r="A12" s="45"/>
      <c r="B12" s="46"/>
      <c r="C12" s="42"/>
      <c r="D12" s="42"/>
      <c r="E12" s="8"/>
      <c r="F12" s="9"/>
      <c r="G12" s="9"/>
      <c r="H12" s="79" t="s">
        <v>36</v>
      </c>
      <c r="I12" s="79"/>
      <c r="J12" s="79"/>
      <c r="K12" s="79"/>
      <c r="L12" s="79"/>
      <c r="M12" s="79"/>
      <c r="N12" s="79"/>
      <c r="O12" s="76" t="s">
        <v>37</v>
      </c>
      <c r="P12" s="77"/>
      <c r="Q12" s="77"/>
      <c r="R12" s="78"/>
      <c r="S12" s="1"/>
      <c r="T12" s="42"/>
      <c r="U12" s="42"/>
      <c r="V12" s="34"/>
      <c r="W12" s="35"/>
      <c r="X12" s="38"/>
      <c r="Y12" s="39"/>
      <c r="Z12" s="39"/>
      <c r="AA12" s="39"/>
      <c r="AB12" s="39"/>
      <c r="AC12" s="39"/>
      <c r="AD12" s="39"/>
      <c r="AE12" s="39"/>
      <c r="AF12" s="39"/>
      <c r="AG12" s="39"/>
      <c r="AH12" s="44"/>
    </row>
    <row r="13" spans="1:34" ht="90" customHeight="1" x14ac:dyDescent="0.35">
      <c r="A13" s="34"/>
      <c r="B13" s="35"/>
      <c r="C13" s="28" t="s">
        <v>4</v>
      </c>
      <c r="D13" s="28"/>
      <c r="E13" s="29" t="s">
        <v>12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  <c r="S13" s="1"/>
      <c r="T13" s="40" t="s">
        <v>24</v>
      </c>
      <c r="U13" s="41"/>
      <c r="V13" s="40" t="s">
        <v>43</v>
      </c>
      <c r="W13" s="41"/>
      <c r="X13" s="62" t="s">
        <v>28</v>
      </c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4" ht="45" customHeight="1" x14ac:dyDescent="0.35">
      <c r="A14" s="42" t="s">
        <v>17</v>
      </c>
      <c r="B14" s="42"/>
      <c r="C14" s="42" t="s">
        <v>35</v>
      </c>
      <c r="D14" s="42"/>
      <c r="E14" s="28" t="s">
        <v>5</v>
      </c>
      <c r="F14" s="28"/>
      <c r="G14" s="36" t="s">
        <v>20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43"/>
      <c r="S14" s="1"/>
      <c r="T14" s="32" t="s">
        <v>25</v>
      </c>
      <c r="U14" s="33"/>
      <c r="V14" s="32" t="s">
        <v>9</v>
      </c>
      <c r="W14" s="33"/>
      <c r="X14" s="36" t="s">
        <v>29</v>
      </c>
      <c r="Y14" s="37"/>
      <c r="Z14" s="37"/>
      <c r="AA14" s="37"/>
      <c r="AB14" s="37"/>
      <c r="AC14" s="37"/>
      <c r="AD14" s="37"/>
      <c r="AE14" s="37"/>
      <c r="AF14" s="25" t="s">
        <v>33</v>
      </c>
      <c r="AG14" s="26"/>
      <c r="AH14" s="26"/>
    </row>
    <row r="15" spans="1:34" ht="45" customHeight="1" x14ac:dyDescent="0.15">
      <c r="A15" s="42"/>
      <c r="B15" s="42"/>
      <c r="C15" s="42"/>
      <c r="D15" s="42"/>
      <c r="E15" s="28"/>
      <c r="F15" s="28"/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4"/>
      <c r="S15" s="1"/>
      <c r="T15" s="45"/>
      <c r="U15" s="46"/>
      <c r="V15" s="34"/>
      <c r="W15" s="35"/>
      <c r="X15" s="38"/>
      <c r="Y15" s="39"/>
      <c r="Z15" s="39"/>
      <c r="AA15" s="39"/>
      <c r="AB15" s="39"/>
      <c r="AC15" s="39"/>
      <c r="AD15" s="39"/>
      <c r="AE15" s="39"/>
      <c r="AF15" s="27" t="s">
        <v>34</v>
      </c>
      <c r="AG15" s="28"/>
      <c r="AH15" s="28"/>
    </row>
    <row r="16" spans="1:34" ht="90" customHeight="1" x14ac:dyDescent="0.35">
      <c r="A16" s="42"/>
      <c r="B16" s="42"/>
      <c r="C16" s="42"/>
      <c r="D16" s="42"/>
      <c r="E16" s="28" t="s">
        <v>6</v>
      </c>
      <c r="F16" s="28"/>
      <c r="G16" s="29" t="s">
        <v>21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  <c r="S16" s="1"/>
      <c r="T16" s="45"/>
      <c r="U16" s="46"/>
      <c r="V16" s="32" t="s">
        <v>11</v>
      </c>
      <c r="W16" s="33"/>
      <c r="X16" s="32" t="s">
        <v>10</v>
      </c>
      <c r="Y16" s="33"/>
      <c r="Z16" s="29" t="s">
        <v>27</v>
      </c>
      <c r="AA16" s="30"/>
      <c r="AB16" s="30"/>
      <c r="AC16" s="30"/>
      <c r="AD16" s="30"/>
      <c r="AE16" s="30"/>
      <c r="AF16" s="30"/>
      <c r="AG16" s="30"/>
      <c r="AH16" s="31"/>
    </row>
    <row r="17" spans="1:34" ht="90" customHeight="1" x14ac:dyDescent="0.35">
      <c r="A17" s="42"/>
      <c r="B17" s="42"/>
      <c r="C17" s="42"/>
      <c r="D17" s="42"/>
      <c r="E17" s="28" t="s">
        <v>7</v>
      </c>
      <c r="F17" s="28"/>
      <c r="G17" s="29" t="s">
        <v>44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  <c r="S17" s="1"/>
      <c r="T17" s="34"/>
      <c r="U17" s="35"/>
      <c r="V17" s="34"/>
      <c r="W17" s="35"/>
      <c r="X17" s="34"/>
      <c r="Y17" s="35"/>
      <c r="Z17" s="29" t="s">
        <v>26</v>
      </c>
      <c r="AA17" s="30"/>
      <c r="AB17" s="30"/>
      <c r="AC17" s="30"/>
      <c r="AD17" s="30"/>
      <c r="AE17" s="30"/>
      <c r="AF17" s="30"/>
      <c r="AG17" s="30"/>
      <c r="AH17" s="31"/>
    </row>
    <row r="18" spans="1:34" ht="20.100000000000001" customHeight="1" x14ac:dyDescent="0.15">
      <c r="A18" s="42"/>
      <c r="B18" s="42"/>
      <c r="C18" s="47" t="s">
        <v>8</v>
      </c>
      <c r="D18" s="48"/>
      <c r="E18" s="36" t="s">
        <v>22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43"/>
      <c r="S18" s="1"/>
      <c r="T18" s="51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3"/>
    </row>
    <row r="19" spans="1:34" ht="73.5" customHeight="1" x14ac:dyDescent="0.4">
      <c r="A19" s="42"/>
      <c r="B19" s="42"/>
      <c r="C19" s="49"/>
      <c r="D19" s="50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4"/>
      <c r="S19" s="1"/>
      <c r="T19" s="54" t="s">
        <v>40</v>
      </c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</row>
  </sheetData>
  <sheetProtection sheet="1" objects="1" scenarios="1"/>
  <mergeCells count="54">
    <mergeCell ref="A1:AH1"/>
    <mergeCell ref="A3:B3"/>
    <mergeCell ref="C3:R3"/>
    <mergeCell ref="T3:U3"/>
    <mergeCell ref="V3:AH3"/>
    <mergeCell ref="A4:B5"/>
    <mergeCell ref="C4:D4"/>
    <mergeCell ref="E4:R4"/>
    <mergeCell ref="T4:U4"/>
    <mergeCell ref="V4:W4"/>
    <mergeCell ref="X4:AH4"/>
    <mergeCell ref="C5:D5"/>
    <mergeCell ref="E5:R5"/>
    <mergeCell ref="T5:U12"/>
    <mergeCell ref="V5:W12"/>
    <mergeCell ref="X5:AH5"/>
    <mergeCell ref="O12:R12"/>
    <mergeCell ref="H12:N12"/>
    <mergeCell ref="O6:R6"/>
    <mergeCell ref="O9:R9"/>
    <mergeCell ref="O11:R11"/>
    <mergeCell ref="X13:AH13"/>
    <mergeCell ref="O10:R10"/>
    <mergeCell ref="X6:AH12"/>
    <mergeCell ref="O7:R7"/>
    <mergeCell ref="O8:R8"/>
    <mergeCell ref="C13:D13"/>
    <mergeCell ref="E13:R13"/>
    <mergeCell ref="T13:U13"/>
    <mergeCell ref="V13:W13"/>
    <mergeCell ref="A14:B19"/>
    <mergeCell ref="C14:D17"/>
    <mergeCell ref="E14:F15"/>
    <mergeCell ref="G14:R15"/>
    <mergeCell ref="T14:U17"/>
    <mergeCell ref="C18:D19"/>
    <mergeCell ref="E18:R19"/>
    <mergeCell ref="T18:AH18"/>
    <mergeCell ref="T19:AH19"/>
    <mergeCell ref="A6:B13"/>
    <mergeCell ref="C6:D12"/>
    <mergeCell ref="E6:N8"/>
    <mergeCell ref="AF14:AH14"/>
    <mergeCell ref="AF15:AH15"/>
    <mergeCell ref="E16:F16"/>
    <mergeCell ref="G16:R16"/>
    <mergeCell ref="V16:W17"/>
    <mergeCell ref="X16:Y17"/>
    <mergeCell ref="Z16:AH16"/>
    <mergeCell ref="E17:F17"/>
    <mergeCell ref="G17:R17"/>
    <mergeCell ref="Z17:AH17"/>
    <mergeCell ref="V14:W15"/>
    <mergeCell ref="X14:AE15"/>
  </mergeCells>
  <phoneticPr fontId="1"/>
  <dataValidations count="1">
    <dataValidation type="list" allowBlank="1" showInputMessage="1" showErrorMessage="1" sqref="O12:R12" xr:uid="{647854AD-05A3-4F00-918F-20FF6E5E024E}">
      <formula1>"？？？　,239mm,234mm,229mm"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orientation="portrait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6F4C1-08D4-46E6-88DF-633F8AECC5D5}">
  <sheetPr>
    <pageSetUpPr fitToPage="1"/>
  </sheetPr>
  <dimension ref="A1:AV24"/>
  <sheetViews>
    <sheetView showGridLines="0" zoomScale="90" zoomScaleNormal="90" workbookViewId="0">
      <selection activeCell="BB18" sqref="BB18"/>
    </sheetView>
  </sheetViews>
  <sheetFormatPr defaultRowHeight="13.5" x14ac:dyDescent="0.15"/>
  <cols>
    <col min="1" max="48" width="2.875" style="3" customWidth="1"/>
    <col min="49" max="61" width="3.75" style="3" customWidth="1"/>
    <col min="62" max="16384" width="9" style="3"/>
  </cols>
  <sheetData>
    <row r="1" spans="1:48" s="4" customFormat="1" ht="41.25" customHeight="1" x14ac:dyDescent="0.15">
      <c r="A1" s="2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4" customFormat="1" ht="12" customHeight="1" x14ac:dyDescent="0.15">
      <c r="A2" s="24"/>
      <c r="B2" s="14"/>
      <c r="C2" s="14"/>
      <c r="D2" s="14"/>
      <c r="E2" s="14"/>
      <c r="F2" s="14"/>
      <c r="G2" s="14"/>
      <c r="H2" s="14"/>
      <c r="I2" s="14"/>
      <c r="J2" s="1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s="4" customFormat="1" ht="36.7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s="4" customFormat="1" ht="25.5" customHeight="1" x14ac:dyDescent="0.15">
      <c r="A4" s="125" t="s">
        <v>62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</row>
    <row r="5" spans="1:48" s="4" customFormat="1" ht="48" customHeight="1" x14ac:dyDescent="0.15">
      <c r="A5" s="118" t="s">
        <v>51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1"/>
    </row>
    <row r="6" spans="1:48" s="5" customFormat="1" ht="38.25" x14ac:dyDescent="0.15">
      <c r="A6" s="120" t="s">
        <v>60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0" t="s">
        <v>59</v>
      </c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2"/>
    </row>
    <row r="7" spans="1:48" s="4" customFormat="1" ht="21" customHeight="1" x14ac:dyDescent="0.15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15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7"/>
    </row>
    <row r="8" spans="1:48" s="4" customFormat="1" ht="21" customHeight="1" x14ac:dyDescent="0.15">
      <c r="A8" s="16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06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8"/>
    </row>
    <row r="9" spans="1:48" s="4" customFormat="1" ht="21" customHeight="1" x14ac:dyDescent="0.15">
      <c r="A9" s="1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06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8"/>
    </row>
    <row r="10" spans="1:48" s="4" customFormat="1" ht="21" customHeight="1" x14ac:dyDescent="0.15">
      <c r="A10" s="1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06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8"/>
    </row>
    <row r="11" spans="1:48" s="4" customFormat="1" ht="21" customHeight="1" x14ac:dyDescent="0.15">
      <c r="A11" s="1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06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8"/>
    </row>
    <row r="12" spans="1:48" s="4" customFormat="1" ht="21" customHeight="1" x14ac:dyDescent="0.15">
      <c r="A12" s="1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06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8"/>
    </row>
    <row r="13" spans="1:48" s="4" customFormat="1" ht="21" customHeight="1" x14ac:dyDescent="0.15">
      <c r="A13" s="16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06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8"/>
    </row>
    <row r="14" spans="1:48" s="4" customFormat="1" ht="21" customHeight="1" x14ac:dyDescent="0.15">
      <c r="A14" s="16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06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8"/>
    </row>
    <row r="15" spans="1:48" s="4" customFormat="1" ht="21" customHeight="1" x14ac:dyDescent="0.15">
      <c r="A15" s="16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06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8"/>
    </row>
    <row r="16" spans="1:48" s="4" customFormat="1" ht="21" customHeight="1" x14ac:dyDescent="0.15">
      <c r="A16" s="1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14" t="s">
        <v>54</v>
      </c>
      <c r="M16" s="114"/>
      <c r="N16" s="114"/>
      <c r="O16" s="114"/>
      <c r="P16" s="114"/>
      <c r="Q16" s="114"/>
      <c r="R16" s="114"/>
      <c r="S16" s="114"/>
      <c r="T16" s="114"/>
      <c r="U16" s="114"/>
      <c r="V16" s="95" t="s">
        <v>55</v>
      </c>
      <c r="W16" s="95"/>
      <c r="X16" s="95"/>
      <c r="Y16" s="95"/>
      <c r="Z16" s="95"/>
      <c r="AA16" s="95"/>
      <c r="AB16" s="95"/>
      <c r="AC16" s="95"/>
      <c r="AD16" s="95"/>
      <c r="AE16" s="95"/>
      <c r="AF16" s="19"/>
      <c r="AG16" s="106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8"/>
    </row>
    <row r="17" spans="1:48" s="4" customFormat="1" ht="21" customHeight="1" x14ac:dyDescent="0.15">
      <c r="A17" s="1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9"/>
      <c r="AG17" s="106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8"/>
    </row>
    <row r="18" spans="1:48" s="4" customFormat="1" ht="33" x14ac:dyDescent="0.15">
      <c r="A18" s="16"/>
      <c r="B18" s="19"/>
      <c r="C18" s="19"/>
      <c r="D18" s="19"/>
      <c r="E18" s="19"/>
      <c r="F18" s="19"/>
      <c r="G18" s="19"/>
      <c r="H18" s="19"/>
      <c r="I18" s="19"/>
      <c r="J18" s="19"/>
      <c r="K18" s="123" t="s">
        <v>63</v>
      </c>
      <c r="L18" s="123"/>
      <c r="M18" s="123"/>
      <c r="N18" s="123"/>
      <c r="O18" s="123"/>
      <c r="P18" s="123"/>
      <c r="Q18" s="113" t="s">
        <v>58</v>
      </c>
      <c r="R18" s="113"/>
      <c r="S18" s="113"/>
      <c r="T18" s="113"/>
      <c r="U18" s="113"/>
      <c r="V18" s="113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06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8"/>
    </row>
    <row r="19" spans="1:48" s="4" customFormat="1" ht="33" x14ac:dyDescent="0.15">
      <c r="A19" s="16"/>
      <c r="B19" s="19"/>
      <c r="C19" s="19"/>
      <c r="D19" s="19"/>
      <c r="E19" s="19"/>
      <c r="F19" s="19"/>
      <c r="G19" s="19"/>
      <c r="H19" s="19"/>
      <c r="I19" s="19"/>
      <c r="J19" s="19"/>
      <c r="K19" s="113" t="s">
        <v>64</v>
      </c>
      <c r="L19" s="113"/>
      <c r="M19" s="113"/>
      <c r="N19" s="113"/>
      <c r="O19" s="113"/>
      <c r="P19" s="113"/>
      <c r="Q19" s="113" t="s">
        <v>64</v>
      </c>
      <c r="R19" s="113"/>
      <c r="S19" s="113"/>
      <c r="T19" s="113"/>
      <c r="U19" s="113"/>
      <c r="V19" s="113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06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8"/>
    </row>
    <row r="20" spans="1:48" s="4" customFormat="1" ht="21" customHeight="1" x14ac:dyDescent="0.15">
      <c r="A20" s="100"/>
      <c r="B20" s="101"/>
      <c r="C20" s="101"/>
      <c r="D20" s="102"/>
      <c r="E20" s="96" t="s">
        <v>53</v>
      </c>
      <c r="F20" s="96"/>
      <c r="G20" s="96"/>
      <c r="H20" s="96"/>
      <c r="I20" s="96"/>
      <c r="J20" s="97"/>
      <c r="K20" s="111" t="s">
        <v>38</v>
      </c>
      <c r="L20" s="96"/>
      <c r="M20" s="96"/>
      <c r="N20" s="96"/>
      <c r="O20" s="96"/>
      <c r="P20" s="97"/>
      <c r="Q20" s="111" t="s">
        <v>57</v>
      </c>
      <c r="R20" s="96"/>
      <c r="S20" s="96"/>
      <c r="T20" s="96"/>
      <c r="U20" s="96"/>
      <c r="V20" s="97"/>
      <c r="W20" s="106"/>
      <c r="X20" s="107"/>
      <c r="Y20" s="107"/>
      <c r="Z20" s="107"/>
      <c r="AA20" s="107"/>
      <c r="AB20" s="107"/>
      <c r="AC20" s="107"/>
      <c r="AD20" s="107"/>
      <c r="AE20" s="107"/>
      <c r="AF20" s="107"/>
      <c r="AG20" s="126"/>
      <c r="AH20" s="127"/>
      <c r="AI20" s="111" t="s">
        <v>53</v>
      </c>
      <c r="AJ20" s="96"/>
      <c r="AK20" s="96"/>
      <c r="AL20" s="96"/>
      <c r="AM20" s="96"/>
      <c r="AN20" s="97"/>
      <c r="AO20" s="111" t="s">
        <v>56</v>
      </c>
      <c r="AP20" s="96"/>
      <c r="AQ20" s="96"/>
      <c r="AR20" s="96"/>
      <c r="AS20" s="96"/>
      <c r="AT20" s="97"/>
      <c r="AU20" s="20"/>
      <c r="AV20" s="21"/>
    </row>
    <row r="21" spans="1:48" s="4" customFormat="1" ht="21" customHeight="1" x14ac:dyDescent="0.15">
      <c r="A21" s="103"/>
      <c r="B21" s="104"/>
      <c r="C21" s="104"/>
      <c r="D21" s="105"/>
      <c r="E21" s="98"/>
      <c r="F21" s="98"/>
      <c r="G21" s="98"/>
      <c r="H21" s="98"/>
      <c r="I21" s="98"/>
      <c r="J21" s="99"/>
      <c r="K21" s="112"/>
      <c r="L21" s="98"/>
      <c r="M21" s="98"/>
      <c r="N21" s="98"/>
      <c r="O21" s="98"/>
      <c r="P21" s="99"/>
      <c r="Q21" s="112"/>
      <c r="R21" s="98"/>
      <c r="S21" s="98"/>
      <c r="T21" s="98"/>
      <c r="U21" s="98"/>
      <c r="V21" s="99"/>
      <c r="W21" s="109"/>
      <c r="X21" s="110"/>
      <c r="Y21" s="110"/>
      <c r="Z21" s="110"/>
      <c r="AA21" s="110"/>
      <c r="AB21" s="110"/>
      <c r="AC21" s="110"/>
      <c r="AD21" s="110"/>
      <c r="AE21" s="110"/>
      <c r="AF21" s="110"/>
      <c r="AG21" s="128"/>
      <c r="AH21" s="129"/>
      <c r="AI21" s="112"/>
      <c r="AJ21" s="98"/>
      <c r="AK21" s="98"/>
      <c r="AL21" s="98"/>
      <c r="AM21" s="98"/>
      <c r="AN21" s="99"/>
      <c r="AO21" s="112"/>
      <c r="AP21" s="98"/>
      <c r="AQ21" s="98"/>
      <c r="AR21" s="98"/>
      <c r="AS21" s="98"/>
      <c r="AT21" s="99"/>
      <c r="AU21" s="22"/>
      <c r="AV21" s="23"/>
    </row>
    <row r="22" spans="1:48" s="4" customFormat="1" ht="21" customHeight="1" x14ac:dyDescent="0.15">
      <c r="A22" s="93" t="s">
        <v>52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</row>
    <row r="23" spans="1:48" s="4" customFormat="1" ht="21" customHeight="1" x14ac:dyDescent="0.1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</row>
    <row r="24" spans="1:48" ht="23.25" customHeight="1" x14ac:dyDescent="0.15"/>
  </sheetData>
  <sheetProtection sheet="1" objects="1" scenarios="1"/>
  <mergeCells count="19">
    <mergeCell ref="AG7:AV19"/>
    <mergeCell ref="AI20:AN21"/>
    <mergeCell ref="AO20:AT21"/>
    <mergeCell ref="A5:AV5"/>
    <mergeCell ref="AG6:AV6"/>
    <mergeCell ref="A6:AF6"/>
    <mergeCell ref="A4:AV4"/>
    <mergeCell ref="K18:P18"/>
    <mergeCell ref="K19:P19"/>
    <mergeCell ref="Q18:V18"/>
    <mergeCell ref="Q19:V19"/>
    <mergeCell ref="A22:AV23"/>
    <mergeCell ref="V16:AE17"/>
    <mergeCell ref="E20:J21"/>
    <mergeCell ref="A20:D21"/>
    <mergeCell ref="W20:AF21"/>
    <mergeCell ref="K20:P21"/>
    <mergeCell ref="Q20:V21"/>
    <mergeCell ref="L16:U17"/>
  </mergeCells>
  <phoneticPr fontId="1"/>
  <printOptions horizontalCentered="1"/>
  <pageMargins left="0.39370078740157483" right="0.39370078740157483" top="0.48" bottom="0.3937007874015748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金具</vt:lpstr>
      <vt:lpstr>金具 説明</vt:lpstr>
      <vt:lpstr>金具!Print_Area</vt:lpstr>
      <vt:lpstr>'金具 説明'!Print_Area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2021-07-25T05:38:09Z</cp:lastPrinted>
  <dcterms:created xsi:type="dcterms:W3CDTF">2021-01-28T07:12:06Z</dcterms:created>
  <dcterms:modified xsi:type="dcterms:W3CDTF">2021-07-25T05:38:20Z</dcterms:modified>
</cp:coreProperties>
</file>